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6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</sheets>
  <definedNames/>
  <calcPr fullCalcOnLoad="1"/>
</workbook>
</file>

<file path=xl/sharedStrings.xml><?xml version="1.0" encoding="utf-8"?>
<sst xmlns="http://schemas.openxmlformats.org/spreadsheetml/2006/main" count="212" uniqueCount="27">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</sst>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6" fontId="42" fillId="34" borderId="1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76" fontId="42" fillId="33" borderId="26" xfId="0" applyNumberFormat="1" applyFont="1" applyFill="1" applyBorder="1" applyAlignment="1">
      <alignment horizontal="center" vertical="center"/>
    </xf>
    <xf numFmtId="175" fontId="42" fillId="33" borderId="25" xfId="0" applyNumberFormat="1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vertical="center" wrapText="1"/>
    </xf>
    <xf numFmtId="0" fontId="42" fillId="0" borderId="34" xfId="0" applyFont="1" applyBorder="1" applyAlignment="1">
      <alignment vertical="center" wrapText="1"/>
    </xf>
    <xf numFmtId="0" fontId="42" fillId="0" borderId="32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76" fontId="42" fillId="33" borderId="36" xfId="0" applyNumberFormat="1" applyFont="1" applyFill="1" applyBorder="1" applyAlignment="1">
      <alignment horizontal="center" vertical="center"/>
    </xf>
    <xf numFmtId="176" fontId="42" fillId="33" borderId="16" xfId="0" applyNumberFormat="1" applyFont="1" applyFill="1" applyBorder="1" applyAlignment="1">
      <alignment horizontal="center" vertical="center"/>
    </xf>
    <xf numFmtId="176" fontId="42" fillId="33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20.25" customHeight="1">
      <c r="A2" s="20" t="s">
        <v>19</v>
      </c>
    </row>
    <row r="3" spans="1:11" ht="30.75" customHeight="1" thickBo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A15" sqref="A15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20.25" customHeight="1">
      <c r="A2" s="20" t="s">
        <v>20</v>
      </c>
    </row>
    <row r="3" spans="1:11" ht="30.75" customHeight="1" thickBo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209908.053</v>
      </c>
      <c r="D6" s="15">
        <v>570265.009</v>
      </c>
      <c r="E6" s="15">
        <v>13350.326</v>
      </c>
      <c r="F6" s="15">
        <v>2557.48</v>
      </c>
      <c r="G6" s="15">
        <v>555.082</v>
      </c>
      <c r="H6" s="15">
        <v>2933.892</v>
      </c>
      <c r="I6" s="15">
        <v>977.875</v>
      </c>
      <c r="J6" s="15">
        <v>13350.326</v>
      </c>
      <c r="K6" s="8">
        <v>1111.427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19.992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9.524170089844052E-05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20.25" customHeight="1">
      <c r="A2" s="20" t="s">
        <v>21</v>
      </c>
    </row>
    <row r="3" spans="1:11" ht="30.75" customHeight="1" thickBo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226073.621</v>
      </c>
      <c r="D6" s="15">
        <v>620298.417</v>
      </c>
      <c r="E6" s="15">
        <v>14034.163</v>
      </c>
      <c r="F6" s="15">
        <v>2835.102</v>
      </c>
      <c r="G6" s="15">
        <v>616.678</v>
      </c>
      <c r="H6" s="15">
        <v>3301.401</v>
      </c>
      <c r="I6" s="15">
        <v>1068.809</v>
      </c>
      <c r="J6" s="15">
        <v>12710.649</v>
      </c>
      <c r="K6" s="8">
        <v>1209.905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8.858176337167616E-05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6" sqref="C6: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20.25" customHeight="1">
      <c r="A2" s="20" t="s">
        <v>22</v>
      </c>
    </row>
    <row r="3" spans="1:11" ht="30.75" customHeight="1" thickBo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214810.148</v>
      </c>
      <c r="D6" s="15">
        <v>591598.026</v>
      </c>
      <c r="E6" s="15">
        <v>10273.659</v>
      </c>
      <c r="F6" s="15">
        <v>2707.511</v>
      </c>
      <c r="G6" s="15">
        <v>585.623</v>
      </c>
      <c r="H6" s="15">
        <v>3275.581</v>
      </c>
      <c r="I6" s="15">
        <v>1154.43</v>
      </c>
      <c r="J6" s="15">
        <v>11072.94</v>
      </c>
      <c r="K6" s="8">
        <v>1182.077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4.6645840959059346E-05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29" sqref="C2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20.25" customHeight="1">
      <c r="A2" s="20" t="s">
        <v>23</v>
      </c>
    </row>
    <row r="3" spans="1:11" ht="30.75" customHeight="1" thickBo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21">
        <v>208196.646</v>
      </c>
      <c r="D6" s="21">
        <v>600224.5</v>
      </c>
      <c r="E6" s="21">
        <v>16462.71</v>
      </c>
      <c r="F6" s="21">
        <v>2772.271</v>
      </c>
      <c r="G6" s="21">
        <v>607.817</v>
      </c>
      <c r="H6" s="21">
        <v>3437.941</v>
      </c>
      <c r="I6" s="21">
        <v>1232.85</v>
      </c>
      <c r="J6" s="21">
        <v>10329.376</v>
      </c>
      <c r="K6" s="22">
        <v>1226.025</v>
      </c>
      <c r="L6" s="4"/>
      <c r="M6" s="4"/>
    </row>
    <row r="7" spans="1:11" ht="39.75" customHeight="1">
      <c r="A7" s="6" t="s">
        <v>4</v>
      </c>
      <c r="B7" s="2" t="s">
        <v>2</v>
      </c>
      <c r="C7" s="21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4.794505671335358E-05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E27" sqref="E27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20.25" customHeight="1">
      <c r="A2" s="20" t="s">
        <v>24</v>
      </c>
    </row>
    <row r="3" spans="1:11" ht="30.75" customHeight="1" thickBo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195110.683</v>
      </c>
      <c r="D6" s="15">
        <v>519090.156</v>
      </c>
      <c r="E6" s="15">
        <v>16912.225</v>
      </c>
      <c r="F6" s="15">
        <v>2746.331</v>
      </c>
      <c r="G6" s="15">
        <v>610.7420000000001</v>
      </c>
      <c r="H6" s="15">
        <v>3535.83</v>
      </c>
      <c r="I6" s="15">
        <v>1240.643</v>
      </c>
      <c r="J6" s="15">
        <v>11023.428</v>
      </c>
      <c r="K6" s="8">
        <v>1218.612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5.135546575888928E-05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tabSelected="1" zoomScale="85" zoomScaleNormal="85" zoomScalePageLayoutView="0" workbookViewId="0" topLeftCell="A1">
      <selection activeCell="F8" sqref="F8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3"/>
    </row>
    <row r="2" ht="20.25" customHeight="1">
      <c r="A2" s="20" t="s">
        <v>25</v>
      </c>
    </row>
    <row r="3" spans="1:12" ht="30.75" customHeight="1" thickBot="1">
      <c r="A3" s="47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4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8">
        <f>124915.799+1041.836</f>
        <v>125957.635</v>
      </c>
      <c r="D6" s="49">
        <v>592167.598</v>
      </c>
      <c r="E6" s="49">
        <v>17488.152</v>
      </c>
      <c r="F6" s="49">
        <v>2847.74</v>
      </c>
      <c r="G6" s="49">
        <v>642.431</v>
      </c>
      <c r="H6" s="49">
        <v>3714.344</v>
      </c>
      <c r="I6" s="49">
        <v>1285.64</v>
      </c>
      <c r="J6" s="49">
        <v>9939.625000000002</v>
      </c>
      <c r="K6" s="49">
        <v>1282.656</v>
      </c>
      <c r="L6" s="50">
        <v>1402.2440000000001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7.924886808171652E-05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2022-08-04T07:28:49Z</dcterms:modified>
  <cp:category/>
  <cp:version/>
  <cp:contentType/>
  <cp:contentStatus/>
</cp:coreProperties>
</file>